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10943\Desktop\"/>
    </mc:Choice>
  </mc:AlternateContent>
  <bookViews>
    <workbookView xWindow="0" yWindow="0" windowWidth="20490" windowHeight="7680"/>
  </bookViews>
  <sheets>
    <sheet name="業務完了届（委託）" sheetId="1" r:id="rId1"/>
  </sheets>
  <externalReferences>
    <externalReference r:id="rId2"/>
    <externalReference r:id="rId3"/>
  </externalReferences>
  <definedNames>
    <definedName name="ＩＤ">'[1]sui010e～sui120e'!#REF!</definedName>
    <definedName name="_xlnm.Print_Area" localSheetId="0">'業務完了届（委託）'!$A$1:$W$110</definedName>
    <definedName name="ファイル名">'[1]sui010e～sui120e'!#REF!</definedName>
    <definedName name="プロセス名">'[1]sui010e～sui120e'!#REF!</definedName>
    <definedName name="工種">'[2]技術検査官計算（品質_総合）'!$B$1:$B$44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7" i="1" l="1"/>
  <c r="P77" i="1"/>
  <c r="M77" i="1"/>
  <c r="S75" i="1"/>
  <c r="P75" i="1"/>
  <c r="M75" i="1"/>
  <c r="I63" i="1"/>
  <c r="I61" i="1"/>
</calcChain>
</file>

<file path=xl/sharedStrings.xml><?xml version="1.0" encoding="utf-8"?>
<sst xmlns="http://schemas.openxmlformats.org/spreadsheetml/2006/main" count="21" uniqueCount="20">
  <si>
    <t>業　　務　　完　　了　　届</t>
    <rPh sb="0" eb="1">
      <t>ギョウ</t>
    </rPh>
    <rPh sb="3" eb="4">
      <t>ツトム</t>
    </rPh>
    <rPh sb="6" eb="7">
      <t>カン</t>
    </rPh>
    <rPh sb="9" eb="10">
      <t>リョウ</t>
    </rPh>
    <rPh sb="12" eb="13">
      <t>トド</t>
    </rPh>
    <phoneticPr fontId="2"/>
  </si>
  <si>
    <t>委託業務名</t>
    <rPh sb="0" eb="2">
      <t>イタク</t>
    </rPh>
    <rPh sb="2" eb="4">
      <t>ギョウム</t>
    </rPh>
    <rPh sb="4" eb="5">
      <t>メイ</t>
    </rPh>
    <phoneticPr fontId="2"/>
  </si>
  <si>
    <t>履行場所</t>
    <rPh sb="0" eb="2">
      <t>リコウ</t>
    </rPh>
    <rPh sb="2" eb="4">
      <t>バショ</t>
    </rPh>
    <phoneticPr fontId="2"/>
  </si>
  <si>
    <t>委託料</t>
    <rPh sb="0" eb="2">
      <t>イタク</t>
    </rPh>
    <rPh sb="2" eb="3">
      <t>リョウ</t>
    </rPh>
    <phoneticPr fontId="2"/>
  </si>
  <si>
    <t>業務完了日</t>
    <rPh sb="0" eb="2">
      <t>ギョウム</t>
    </rPh>
    <rPh sb="2" eb="5">
      <t>カンリョウビ</t>
    </rPh>
    <phoneticPr fontId="2"/>
  </si>
  <si>
    <t>令和　　　　　　年　　　　　　月　　　　　　日</t>
    <rPh sb="8" eb="9">
      <t>ネン</t>
    </rPh>
    <rPh sb="15" eb="16">
      <t>ツキ</t>
    </rPh>
    <rPh sb="22" eb="23">
      <t>ヒ</t>
    </rPh>
    <phoneticPr fontId="2"/>
  </si>
  <si>
    <t>上記のとおり業務が完了いたしましたのでお届けします。</t>
    <rPh sb="0" eb="2">
      <t>ジョウキ</t>
    </rPh>
    <rPh sb="6" eb="8">
      <t>ギョウム</t>
    </rPh>
    <rPh sb="9" eb="11">
      <t>カンリョウ</t>
    </rPh>
    <rPh sb="20" eb="21">
      <t>トド</t>
    </rPh>
    <phoneticPr fontId="2"/>
  </si>
  <si>
    <t>なお、完了検査方お願いいたします。</t>
    <rPh sb="3" eb="5">
      <t>カンリョウ</t>
    </rPh>
    <rPh sb="5" eb="7">
      <t>ケンサ</t>
    </rPh>
    <rPh sb="7" eb="8">
      <t>ガタ</t>
    </rPh>
    <rPh sb="9" eb="10">
      <t>ネガ</t>
    </rPh>
    <phoneticPr fontId="2"/>
  </si>
  <si>
    <t>令和　　　　　年　　　　　月　　　　　日</t>
    <rPh sb="7" eb="8">
      <t>ネン</t>
    </rPh>
    <rPh sb="13" eb="14">
      <t>ツキ</t>
    </rPh>
    <rPh sb="19" eb="20">
      <t>ヒ</t>
    </rPh>
    <phoneticPr fontId="2"/>
  </si>
  <si>
    <t>住　所</t>
    <rPh sb="0" eb="1">
      <t>ジュウ</t>
    </rPh>
    <rPh sb="2" eb="3">
      <t>トコロ</t>
    </rPh>
    <phoneticPr fontId="2"/>
  </si>
  <si>
    <t>請　負　人</t>
    <rPh sb="0" eb="1">
      <t>ショウ</t>
    </rPh>
    <rPh sb="2" eb="3">
      <t>フ</t>
    </rPh>
    <rPh sb="4" eb="5">
      <t>ヒト</t>
    </rPh>
    <phoneticPr fontId="2"/>
  </si>
  <si>
    <t>氏　名</t>
    <rPh sb="0" eb="1">
      <t>シ</t>
    </rPh>
    <rPh sb="2" eb="3">
      <t>メイ</t>
    </rPh>
    <phoneticPr fontId="2"/>
  </si>
  <si>
    <t>印</t>
    <rPh sb="0" eb="1">
      <t>イン</t>
    </rPh>
    <phoneticPr fontId="2"/>
  </si>
  <si>
    <t>契　約　請　書</t>
    <rPh sb="0" eb="1">
      <t>チギリ</t>
    </rPh>
    <rPh sb="2" eb="3">
      <t>ヤク</t>
    </rPh>
    <rPh sb="4" eb="5">
      <t>ショウ</t>
    </rPh>
    <rPh sb="6" eb="7">
      <t>ショ</t>
    </rPh>
    <phoneticPr fontId="2"/>
  </si>
  <si>
    <t>修繕業務名</t>
    <rPh sb="0" eb="2">
      <t>シュウゼン</t>
    </rPh>
    <rPh sb="2" eb="4">
      <t>ギョウム</t>
    </rPh>
    <rPh sb="4" eb="5">
      <t>メイ</t>
    </rPh>
    <phoneticPr fontId="2"/>
  </si>
  <si>
    <t>（履行期間）</t>
    <rPh sb="1" eb="3">
      <t>リコウ</t>
    </rPh>
    <rPh sb="3" eb="5">
      <t>キカン</t>
    </rPh>
    <phoneticPr fontId="2"/>
  </si>
  <si>
    <t xml:space="preserve"> 修　 繕 　内 　容</t>
    <rPh sb="1" eb="2">
      <t>オサム</t>
    </rPh>
    <rPh sb="4" eb="5">
      <t>ツクロ</t>
    </rPh>
    <rPh sb="7" eb="8">
      <t>ナイ</t>
    </rPh>
    <rPh sb="10" eb="11">
      <t>カタチ</t>
    </rPh>
    <phoneticPr fontId="2"/>
  </si>
  <si>
    <t xml:space="preserve">  一　括　払</t>
    <rPh sb="2" eb="3">
      <t>イチ</t>
    </rPh>
    <rPh sb="4" eb="5">
      <t>クク</t>
    </rPh>
    <rPh sb="6" eb="7">
      <t>ハラ</t>
    </rPh>
    <phoneticPr fontId="2"/>
  </si>
  <si>
    <t>平　瀬　和　彦</t>
    <rPh sb="0" eb="1">
      <t>ヒラ</t>
    </rPh>
    <rPh sb="2" eb="3">
      <t>セ</t>
    </rPh>
    <rPh sb="4" eb="5">
      <t>ワ</t>
    </rPh>
    <rPh sb="6" eb="7">
      <t>ヒコ</t>
    </rPh>
    <phoneticPr fontId="2"/>
  </si>
  <si>
    <t>西宮市上下水道事業管理者　　様</t>
    <rPh sb="0" eb="3">
      <t>ニシノミヤシ</t>
    </rPh>
    <rPh sb="3" eb="5">
      <t>ジョウゲ</t>
    </rPh>
    <rPh sb="5" eb="7">
      <t>スイドウ</t>
    </rPh>
    <rPh sb="7" eb="9">
      <t>ジギョウ</t>
    </rPh>
    <rPh sb="9" eb="12">
      <t>カンリシャ</t>
    </rPh>
    <rPh sb="14" eb="15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</si>
</sst>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4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HGS創英角ﾎﾟｯﾌﾟ体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distributed"/>
    </xf>
    <xf numFmtId="0" fontId="9" fillId="0" borderId="0" xfId="0" applyFont="1" applyAlignment="1">
      <alignment horizontal="distributed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8" fillId="0" borderId="0" xfId="0" applyNumberFormat="1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9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4" fillId="0" borderId="0" xfId="0" applyFont="1" applyAlignment="1"/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5" fontId="7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1" xfId="0" applyFont="1" applyBorder="1" applyAlignment="1">
      <alignment horizontal="left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 textRotation="255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gler\DocGroup\&#26032;MINDCITY(&#19978;&#19979;&#20849;&#36890;)\&#30011;&#38754;&#35373;&#35336;&#26360;\&#30011;&#38754;&#35373;&#3533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20a18\fs-portal\00&#24066;&#38263;&#20107;&#21209;&#37096;&#23616;\0008&#32207;&#21209;&#23616;\000850&#36001;&#21209;&#37096;\00085070&#25216;&#34899;&#31649;&#29702;&#12464;&#12523;&#12540;&#12503;\00085070&#25216;&#34899;&#31649;&#29702;&#12464;&#12523;&#12540;&#12503;_&#19968;&#33324;\&#26908;&#26619;T\&#20182;&#22243;&#20307;&#24037;&#20107;&#25104;&#32318;&#35413;&#23450;&#22522;&#28310;\&#22269;&#20132;&#30465;&#24037;&#20107;&#25104;&#32318;&#35413;&#23450;&#22522;&#28310;\&#20013;&#37096;&#22320;&#25972;&#23567;&#35215;&#27169;&#31561;\07_h18_&#27161;&#28310;&#22411;&#22411;&#32771;&#26619;&#38917;&#30446;&#21029;&#36939;&#29992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sui010e～sui120e"/>
      <sheetName val="sui130e～sui230e"/>
      <sheetName val="sui240e～sui330d"/>
      <sheetName val="sui340d～sui430e"/>
      <sheetName val="sui440e～sui701d"/>
      <sheetName val="sui710d～sui920e"/>
      <sheetName val="sui920p～sui990e"/>
      <sheetName val="ken010d～ken530e"/>
      <sheetName val="sui000m～sui300m"/>
      <sheetName val="sui320m～sui710m"/>
      <sheetName val="sui720m～sui810e"/>
      <sheetName val="sui820e～pop999e"/>
      <sheetName val="検索画面"/>
      <sheetName val="その他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成績採点表"/>
      <sheetName val="主任考査項目_施工体制状況"/>
      <sheetName val="主任考査項目_出来形（総合）"/>
      <sheetName val="主任考査項目_出来形（土木）"/>
      <sheetName val="主任考査項目_出来形（機械・電気）"/>
      <sheetName val="主任考査項目_品質（総合）"/>
      <sheetName val="主任考査項目_品質（土木）"/>
      <sheetName val="主任考査項目_品質（機械・電気）"/>
      <sheetName val="主任考査項目_高度技術"/>
      <sheetName val="主任考査項目_創意工夫"/>
      <sheetName val="総括考査項目（工程）"/>
      <sheetName val="総括考査項目（安全）"/>
      <sheetName val="総括考査項目（地域）"/>
      <sheetName val="総括考査項目_法令遵守"/>
      <sheetName val="技術考査項目_施工状況"/>
      <sheetName val="技術考査項目_出来形（総合）"/>
      <sheetName val="技術考査項目_出来形（土木）"/>
      <sheetName val="技術考査項目_出来形（機械・電気）"/>
      <sheetName val="技術考査項目_品質_総合"/>
      <sheetName val="技術考査項目_品質（コン）"/>
      <sheetName val="技術考査項目_品質（法面）"/>
      <sheetName val="技術考査項目_品質（鋼橋）"/>
      <sheetName val="技術考査項目_品質（舗装）"/>
      <sheetName val="技術考査項目_品質（維持）"/>
      <sheetName val="技術考査項目_品質（土木_機械）"/>
      <sheetName val="技術考査項目_品質（土木_電気）"/>
      <sheetName val="技術考査項目_品質（土木関連_建築）"/>
      <sheetName val="技術考査項目_品質（植栽）"/>
      <sheetName val="技術考査項目_品質（標識）"/>
      <sheetName val="技術考査項目_品質（塗装）"/>
      <sheetName val="技術考査項目_品質（区画線）"/>
      <sheetName val="技術考査項目_品質（砂防）"/>
      <sheetName val="技術考査項目_品質（海岸）"/>
      <sheetName val="技術考査項目_品質（トンネル）"/>
      <sheetName val="技術考査項目_品質（土）"/>
      <sheetName val="技術考査項目_品質（切土）"/>
      <sheetName val="技術考査項目_品質（護岸）"/>
      <sheetName val="技術考査項目_品質（地滑）"/>
      <sheetName val="技術考査項目_品質（基礎）"/>
      <sheetName val="技術考査項目_品質（ＰＣ）"/>
      <sheetName val="技術考査項目_品質（柵）"/>
      <sheetName val="技術考査項目_品質（通信）"/>
      <sheetName val="技術考査項目_品質（二次製品構造物）"/>
      <sheetName val="技術考査項目_品質（補強土壁工事）"/>
      <sheetName val="技術考査項目_品質（取壊し工事） "/>
      <sheetName val="技術考査項目_品質（共同溝シールド） "/>
      <sheetName val="技術考査項目_品質（下水道工事）"/>
      <sheetName val="技術考査項目_品質（管水路） "/>
      <sheetName val="技術考査項目_品質（電線共同溝）"/>
      <sheetName val="技術考査項目_品質（仮設工） "/>
      <sheetName val="技術考査項目_品質（フィルダム・ため池）"/>
      <sheetName val="技術考査項目_品質（柵工、筋工、伏工）"/>
      <sheetName val="技術考査項目_品質（土工事（区画整理、農地造成））"/>
      <sheetName val="技術考査項目_品質（電気通信設備）"/>
      <sheetName val="技術考査項目_品質（施設機械設備_用排水ポンプ）"/>
      <sheetName val="技術考査項目_品質（施設機械設備_除塵設備）"/>
      <sheetName val="技術考査項目_品質（水管橋）"/>
      <sheetName val="技術考査項目_品質（林道土工工事）"/>
      <sheetName val="技術考査項目_品質（木材木製品工事）"/>
      <sheetName val="技術考査項目_品質（ほ場整備工)"/>
      <sheetName val="技術考査項目_品質（水道）"/>
      <sheetName val="技術考査項目_品質（合併）"/>
      <sheetName val="採点表計算"/>
      <sheetName val="主任監督員計算"/>
      <sheetName val="総括監督員計算"/>
      <sheetName val="技術検査官計算"/>
      <sheetName val="技術検査官計算（品質_総合）"/>
      <sheetName val="技術検査官計算 （品質_土木）"/>
      <sheetName val="技術検査官計算 （品質_土木追加）"/>
      <sheetName val="技術検査官計算 （品質_農林等）"/>
      <sheetName val="技術検査官計算 （合併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2">
          <cell r="B2" t="str">
            <v>コンクリート構造物工事</v>
          </cell>
        </row>
        <row r="3">
          <cell r="B3" t="str">
            <v>法面工事</v>
          </cell>
        </row>
        <row r="4">
          <cell r="B4" t="str">
            <v>鋼橋工事</v>
          </cell>
        </row>
        <row r="5">
          <cell r="B5" t="str">
            <v>舗装工事</v>
          </cell>
        </row>
        <row r="6">
          <cell r="B6" t="str">
            <v>維持修繕工事</v>
          </cell>
        </row>
        <row r="7">
          <cell r="B7" t="str">
            <v>機械設備工事（土木）</v>
          </cell>
        </row>
        <row r="8">
          <cell r="B8" t="str">
            <v>電気設備照明設備その他類似工事</v>
          </cell>
        </row>
        <row r="9">
          <cell r="B9" t="str">
            <v>建築工事（土木関連）</v>
          </cell>
        </row>
        <row r="10">
          <cell r="B10" t="str">
            <v>植栽工事</v>
          </cell>
        </row>
        <row r="11">
          <cell r="B11" t="str">
            <v>標識</v>
          </cell>
        </row>
        <row r="12">
          <cell r="B12" t="str">
            <v>塗装工事</v>
          </cell>
        </row>
        <row r="13">
          <cell r="B13" t="str">
            <v>区画線等設置工事</v>
          </cell>
        </row>
        <row r="14">
          <cell r="B14" t="str">
            <v>砂防構造物工事</v>
          </cell>
        </row>
        <row r="15">
          <cell r="B15" t="str">
            <v>海岸工事</v>
          </cell>
        </row>
        <row r="16">
          <cell r="B16" t="str">
            <v>トンネル工事</v>
          </cell>
        </row>
        <row r="17">
          <cell r="B17" t="str">
            <v>土工事(盛土,築堤)</v>
          </cell>
        </row>
        <row r="18">
          <cell r="B18" t="str">
            <v>切土工事</v>
          </cell>
        </row>
        <row r="19">
          <cell r="B19" t="str">
            <v>護岸・根固・水制工事</v>
          </cell>
        </row>
        <row r="20">
          <cell r="B20" t="str">
            <v>地滑り防止工事(集水井戸含）</v>
          </cell>
        </row>
        <row r="21">
          <cell r="B21" t="str">
            <v>基礎工工事（地盤改良含）</v>
          </cell>
        </row>
        <row r="22">
          <cell r="B22" t="str">
            <v>コンクリート橋工事（ＰＣ,ＲＣ）</v>
          </cell>
        </row>
        <row r="23">
          <cell r="B23" t="str">
            <v>防護柵工事(網)</v>
          </cell>
        </row>
        <row r="24">
          <cell r="B24" t="str">
            <v>通信設備受変電設備その他類似工事</v>
          </cell>
        </row>
        <row r="25">
          <cell r="B25" t="str">
            <v>二次製品構造物</v>
          </cell>
        </row>
        <row r="26">
          <cell r="B26" t="str">
            <v>補強土壁工事</v>
          </cell>
        </row>
        <row r="27">
          <cell r="B27" t="str">
            <v>取壊し工事</v>
          </cell>
        </row>
        <row r="28">
          <cell r="B28" t="str">
            <v>共同溝シールド工事</v>
          </cell>
        </row>
        <row r="29">
          <cell r="B29" t="str">
            <v>下水道工事</v>
          </cell>
        </row>
        <row r="30">
          <cell r="B30" t="str">
            <v>管水路工事</v>
          </cell>
        </row>
        <row r="31">
          <cell r="B31" t="str">
            <v>電線共同溝工事（管路布設段階）</v>
          </cell>
        </row>
        <row r="32">
          <cell r="B32" t="str">
            <v>仮設工工事</v>
          </cell>
        </row>
        <row r="33">
          <cell r="B33" t="str">
            <v>フィルダム・ため池工事</v>
          </cell>
        </row>
        <row r="34">
          <cell r="B34" t="str">
            <v>柵工、筋工、伏工工事</v>
          </cell>
        </row>
        <row r="35">
          <cell r="B35" t="str">
            <v>土工事（区画整理、農地造成）</v>
          </cell>
        </row>
        <row r="36">
          <cell r="B36" t="str">
            <v>電気通信設備（農林事業）</v>
          </cell>
        </row>
        <row r="37">
          <cell r="B37" t="str">
            <v>施設機械設備（用排水ポンプ・構成付属設備）</v>
          </cell>
        </row>
        <row r="38">
          <cell r="B38" t="str">
            <v>施設機械設備（除塵設備・構成付属設備）</v>
          </cell>
        </row>
        <row r="39">
          <cell r="B39" t="str">
            <v>水管橋</v>
          </cell>
        </row>
        <row r="40">
          <cell r="B40" t="str">
            <v>林道土工工事</v>
          </cell>
        </row>
        <row r="41">
          <cell r="B41" t="str">
            <v>木材木製品工事</v>
          </cell>
        </row>
        <row r="42">
          <cell r="B42" t="str">
            <v>ほ場整備工（整地工等、暗渠排水工）</v>
          </cell>
        </row>
        <row r="43">
          <cell r="B43" t="str">
            <v>上水道工事</v>
          </cell>
        </row>
        <row r="44">
          <cell r="B44" t="str">
            <v>その他の工事合併工事</v>
          </cell>
        </row>
      </sheetData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X214"/>
  <sheetViews>
    <sheetView tabSelected="1" view="pageBreakPreview" zoomScale="115" zoomScaleNormal="100" zoomScaleSheetLayoutView="115" workbookViewId="0"/>
  </sheetViews>
  <sheetFormatPr defaultRowHeight="13.5" x14ac:dyDescent="0.15"/>
  <cols>
    <col min="1" max="22" width="4.125" style="13" customWidth="1"/>
    <col min="23" max="23" width="3.625" style="13" customWidth="1"/>
    <col min="24" max="24" width="12.75" style="13" customWidth="1"/>
    <col min="25" max="26" width="3.625" style="13" customWidth="1"/>
    <col min="27" max="27" width="3.5" style="13" customWidth="1"/>
    <col min="28" max="97" width="3.625" style="13" customWidth="1"/>
    <col min="98" max="16384" width="9" style="13"/>
  </cols>
  <sheetData>
    <row r="1" spans="1:24" s="2" customFormat="1" x14ac:dyDescent="0.15">
      <c r="A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45"/>
    </row>
    <row r="2" spans="1:24" s="2" customForma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45"/>
    </row>
    <row r="3" spans="1:24" s="2" customForma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45"/>
    </row>
    <row r="4" spans="1:24" s="2" customFormat="1" ht="18" customHeight="1" x14ac:dyDescent="0.2">
      <c r="A4" s="1"/>
      <c r="B4" s="1"/>
      <c r="C4" s="1"/>
      <c r="D4" s="3"/>
      <c r="E4" s="1"/>
      <c r="F4" s="1"/>
      <c r="G4" s="1"/>
      <c r="H4" s="1"/>
      <c r="I4" s="46" t="s">
        <v>0</v>
      </c>
      <c r="J4" s="47"/>
      <c r="K4" s="47"/>
      <c r="L4" s="47"/>
      <c r="M4" s="47"/>
      <c r="N4" s="47"/>
      <c r="O4" s="47"/>
      <c r="P4" s="47"/>
      <c r="Q4" s="4"/>
      <c r="R4" s="1"/>
      <c r="S4" s="1"/>
      <c r="T4" s="1"/>
      <c r="U4" s="1"/>
      <c r="V4" s="1"/>
      <c r="W4" s="1"/>
      <c r="X4" s="45"/>
    </row>
    <row r="5" spans="1:24" s="2" customFormat="1" ht="14.25" x14ac:dyDescent="0.15">
      <c r="A5" s="1"/>
      <c r="B5" s="1"/>
      <c r="C5" s="3"/>
      <c r="D5" s="3"/>
      <c r="E5" s="3"/>
      <c r="F5" s="3"/>
      <c r="G5" s="3"/>
      <c r="H5" s="3"/>
      <c r="I5" s="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45"/>
    </row>
    <row r="6" spans="1:24" s="2" customFormat="1" ht="14.25" x14ac:dyDescent="0.15">
      <c r="A6" s="1"/>
      <c r="B6" s="1"/>
      <c r="C6" s="1"/>
      <c r="D6" s="3"/>
      <c r="E6" s="1"/>
      <c r="F6" s="1"/>
      <c r="G6" s="1"/>
      <c r="H6" s="1"/>
      <c r="I6" s="1"/>
      <c r="J6" s="1"/>
      <c r="K6" s="1"/>
      <c r="L6" s="48"/>
      <c r="M6" s="48"/>
      <c r="N6" s="48"/>
      <c r="O6" s="1"/>
      <c r="P6" s="1"/>
      <c r="Q6" s="1"/>
      <c r="R6" s="1"/>
      <c r="S6" s="1"/>
      <c r="T6" s="1"/>
      <c r="U6" s="1"/>
      <c r="V6" s="1"/>
      <c r="W6" s="1"/>
      <c r="X6" s="45"/>
    </row>
    <row r="7" spans="1:24" s="2" customFormat="1" ht="17.25" x14ac:dyDescent="0.2">
      <c r="A7" s="1"/>
      <c r="B7" s="1"/>
      <c r="C7" s="5"/>
      <c r="G7" s="1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45"/>
    </row>
    <row r="8" spans="1:24" s="2" customFormat="1" ht="14.25" x14ac:dyDescent="0.15">
      <c r="A8" s="1"/>
      <c r="B8" s="1"/>
      <c r="C8" s="1"/>
      <c r="D8" s="3"/>
      <c r="E8" s="3"/>
      <c r="F8" s="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45"/>
    </row>
    <row r="9" spans="1:24" s="2" customFormat="1" ht="14.25" x14ac:dyDescent="0.15">
      <c r="A9" s="1"/>
      <c r="B9" s="1"/>
      <c r="C9" s="1"/>
      <c r="D9" s="3"/>
      <c r="E9" s="3"/>
      <c r="F9" s="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45"/>
    </row>
    <row r="10" spans="1:24" s="2" customFormat="1" ht="27" customHeight="1" x14ac:dyDescent="0.2">
      <c r="A10" s="1"/>
      <c r="B10" s="6">
        <v>1</v>
      </c>
      <c r="C10" s="40" t="s">
        <v>1</v>
      </c>
      <c r="D10" s="40"/>
      <c r="E10" s="40"/>
      <c r="F10" s="40"/>
      <c r="G10" s="1"/>
      <c r="H10" s="36"/>
      <c r="I10" s="36"/>
      <c r="J10" s="36"/>
      <c r="K10" s="36"/>
      <c r="L10" s="36"/>
      <c r="M10" s="36"/>
      <c r="N10" s="36"/>
      <c r="O10" s="36"/>
      <c r="P10" s="36"/>
      <c r="Q10" s="18"/>
      <c r="R10" s="18"/>
      <c r="S10" s="18"/>
      <c r="T10" s="18"/>
      <c r="U10" s="18"/>
      <c r="V10" s="18"/>
      <c r="W10" s="18"/>
      <c r="X10" s="45"/>
    </row>
    <row r="11" spans="1:24" s="2" customFormat="1" ht="14.25" x14ac:dyDescent="0.15">
      <c r="A11" s="1"/>
      <c r="B11" s="1"/>
      <c r="C11" s="7"/>
      <c r="D11" s="8"/>
      <c r="E11" s="8"/>
      <c r="F11" s="8"/>
      <c r="G11" s="3"/>
      <c r="H11" s="9"/>
      <c r="I11" s="9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45"/>
    </row>
    <row r="12" spans="1:24" s="2" customFormat="1" ht="14.25" x14ac:dyDescent="0.15">
      <c r="A12" s="1"/>
      <c r="B12" s="1"/>
      <c r="C12" s="8"/>
      <c r="D12" s="8"/>
      <c r="E12" s="8"/>
      <c r="F12" s="8"/>
      <c r="G12" s="3"/>
      <c r="H12" s="9"/>
      <c r="I12" s="9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45"/>
    </row>
    <row r="13" spans="1:24" s="2" customFormat="1" ht="27" customHeight="1" x14ac:dyDescent="0.2">
      <c r="A13" s="1"/>
      <c r="B13" s="6">
        <v>2</v>
      </c>
      <c r="C13" s="40" t="s">
        <v>2</v>
      </c>
      <c r="D13" s="40"/>
      <c r="E13" s="40"/>
      <c r="F13" s="40"/>
      <c r="G13" s="1"/>
      <c r="H13" s="36"/>
      <c r="I13" s="36"/>
      <c r="J13" s="36"/>
      <c r="K13" s="36"/>
      <c r="L13" s="36"/>
      <c r="M13" s="36"/>
      <c r="N13" s="36"/>
      <c r="O13" s="36"/>
      <c r="P13" s="36"/>
      <c r="Q13" s="17"/>
      <c r="R13" s="17"/>
      <c r="S13" s="17"/>
      <c r="T13" s="17"/>
      <c r="U13" s="17"/>
      <c r="V13" s="17"/>
      <c r="W13" s="17"/>
      <c r="X13" s="45"/>
    </row>
    <row r="14" spans="1:24" s="2" customFormat="1" ht="14.25" x14ac:dyDescent="0.15">
      <c r="A14" s="1"/>
      <c r="B14" s="1"/>
      <c r="C14" s="8"/>
      <c r="D14" s="8"/>
      <c r="E14" s="8"/>
      <c r="F14" s="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45"/>
    </row>
    <row r="15" spans="1:24" s="2" customFormat="1" ht="14.25" x14ac:dyDescent="0.15">
      <c r="A15" s="1"/>
      <c r="B15" s="1"/>
      <c r="C15" s="8"/>
      <c r="D15" s="8"/>
      <c r="E15" s="8"/>
      <c r="F15" s="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45"/>
    </row>
    <row r="16" spans="1:24" s="2" customFormat="1" ht="13.5" customHeight="1" x14ac:dyDescent="0.15">
      <c r="A16" s="1"/>
      <c r="B16" s="39">
        <v>3</v>
      </c>
      <c r="C16" s="40" t="s">
        <v>3</v>
      </c>
      <c r="D16" s="40"/>
      <c r="E16" s="40"/>
      <c r="F16" s="40"/>
      <c r="G16" s="1"/>
      <c r="H16" s="41"/>
      <c r="I16" s="42"/>
      <c r="J16" s="42"/>
      <c r="K16" s="42"/>
      <c r="L16" s="42"/>
      <c r="M16" s="42"/>
      <c r="N16" s="42"/>
      <c r="O16" s="42"/>
      <c r="P16" s="42"/>
      <c r="Q16" s="1"/>
      <c r="R16" s="1"/>
      <c r="S16" s="1"/>
      <c r="T16" s="1"/>
      <c r="U16" s="1"/>
      <c r="V16" s="1"/>
      <c r="W16" s="1"/>
      <c r="X16" s="45"/>
    </row>
    <row r="17" spans="1:24" s="2" customFormat="1" ht="13.5" customHeight="1" x14ac:dyDescent="0.15">
      <c r="A17" s="1"/>
      <c r="B17" s="39"/>
      <c r="C17" s="40"/>
      <c r="D17" s="40"/>
      <c r="E17" s="40"/>
      <c r="F17" s="40"/>
      <c r="G17" s="1"/>
      <c r="H17" s="43"/>
      <c r="I17" s="43"/>
      <c r="J17" s="43"/>
      <c r="K17" s="43"/>
      <c r="L17" s="43"/>
      <c r="M17" s="43"/>
      <c r="N17" s="43"/>
      <c r="O17" s="43"/>
      <c r="P17" s="43"/>
      <c r="Q17" s="1"/>
      <c r="R17" s="1"/>
      <c r="S17" s="1"/>
      <c r="T17" s="1"/>
      <c r="U17" s="1"/>
      <c r="V17" s="1"/>
      <c r="W17" s="1"/>
      <c r="X17" s="45"/>
    </row>
    <row r="18" spans="1:24" s="2" customFormat="1" ht="14.25" x14ac:dyDescent="0.15">
      <c r="A18" s="1"/>
      <c r="B18" s="1"/>
      <c r="C18" s="8"/>
      <c r="D18" s="8"/>
      <c r="E18" s="8"/>
      <c r="F18" s="8"/>
      <c r="G18" s="3"/>
      <c r="H18" s="3"/>
      <c r="I18" s="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45"/>
    </row>
    <row r="19" spans="1:24" s="2" customFormat="1" ht="14.25" x14ac:dyDescent="0.15">
      <c r="A19" s="1"/>
      <c r="B19" s="1"/>
      <c r="C19" s="8"/>
      <c r="D19" s="8"/>
      <c r="E19" s="8"/>
      <c r="F19" s="8"/>
      <c r="G19" s="3"/>
      <c r="H19" s="3"/>
      <c r="I19" s="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45"/>
    </row>
    <row r="20" spans="1:24" s="2" customFormat="1" x14ac:dyDescent="0.15">
      <c r="A20" s="1"/>
      <c r="B20" s="39">
        <v>4</v>
      </c>
      <c r="C20" s="40" t="s">
        <v>4</v>
      </c>
      <c r="D20" s="40"/>
      <c r="E20" s="40"/>
      <c r="F20" s="40"/>
      <c r="G20" s="1"/>
      <c r="H20" s="44" t="s">
        <v>5</v>
      </c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1"/>
      <c r="U20" s="1"/>
      <c r="V20" s="1"/>
      <c r="W20" s="1"/>
      <c r="X20" s="45"/>
    </row>
    <row r="21" spans="1:24" s="2" customFormat="1" x14ac:dyDescent="0.15">
      <c r="A21" s="1"/>
      <c r="B21" s="39"/>
      <c r="C21" s="40"/>
      <c r="D21" s="40"/>
      <c r="E21" s="40"/>
      <c r="F21" s="40"/>
      <c r="G21" s="1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1"/>
      <c r="U21" s="1"/>
      <c r="V21" s="1"/>
      <c r="W21" s="1"/>
      <c r="X21" s="45"/>
    </row>
    <row r="22" spans="1:24" s="2" customFormat="1" ht="14.25" x14ac:dyDescent="0.15">
      <c r="A22" s="1"/>
      <c r="B22" s="1"/>
      <c r="C22" s="3"/>
      <c r="D22" s="9"/>
      <c r="E22" s="3"/>
      <c r="F22" s="3"/>
      <c r="G22" s="3"/>
      <c r="H22" s="3"/>
      <c r="I22" s="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45"/>
    </row>
    <row r="23" spans="1:24" s="2" customFormat="1" ht="14.25" x14ac:dyDescent="0.15">
      <c r="A23" s="1"/>
      <c r="B23" s="1"/>
      <c r="C23" s="3"/>
      <c r="D23" s="3"/>
      <c r="E23" s="3"/>
      <c r="F23" s="3"/>
      <c r="G23" s="3"/>
      <c r="H23" s="3"/>
      <c r="I23" s="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45"/>
    </row>
    <row r="24" spans="1:24" s="2" customFormat="1" ht="14.25" x14ac:dyDescent="0.15">
      <c r="A24" s="1"/>
      <c r="B24" s="1"/>
      <c r="C24" s="3"/>
      <c r="D24" s="1"/>
      <c r="E24" s="3"/>
      <c r="F24" s="3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45"/>
    </row>
    <row r="25" spans="1:24" s="2" customFormat="1" ht="17.25" x14ac:dyDescent="0.2">
      <c r="A25" s="1"/>
      <c r="B25" s="1"/>
      <c r="C25" s="1"/>
      <c r="E25" s="37" t="s">
        <v>6</v>
      </c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s="2" customFormat="1" ht="14.25" x14ac:dyDescent="0.15">
      <c r="A26" s="1"/>
      <c r="B26" s="1"/>
      <c r="C26" s="3"/>
      <c r="D26" s="1"/>
      <c r="E26" s="3"/>
      <c r="F26" s="3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38"/>
    </row>
    <row r="27" spans="1:24" s="2" customForma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38"/>
    </row>
    <row r="28" spans="1:24" s="2" customFormat="1" ht="17.25" x14ac:dyDescent="0.2">
      <c r="A28" s="1"/>
      <c r="B28" s="1"/>
      <c r="C28" s="1"/>
      <c r="D28" s="5"/>
      <c r="E28" s="37" t="s">
        <v>7</v>
      </c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</row>
    <row r="29" spans="1:24" s="2" customForma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4" s="2" customForma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4" s="2" customForma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4" s="2" customForma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s="2" customFormat="1" ht="17.25" x14ac:dyDescent="0.2">
      <c r="A33" s="1"/>
      <c r="B33" s="1"/>
      <c r="C33" s="37" t="s">
        <v>8</v>
      </c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1"/>
      <c r="Q33" s="1"/>
      <c r="R33" s="1"/>
      <c r="S33" s="1"/>
      <c r="T33" s="1"/>
      <c r="U33" s="1"/>
      <c r="V33" s="1"/>
      <c r="W33" s="1"/>
    </row>
    <row r="34" spans="1:23" s="2" customFormat="1" ht="14.25" x14ac:dyDescent="0.15">
      <c r="A34" s="1"/>
      <c r="B34" s="1"/>
      <c r="C34" s="1"/>
      <c r="D34" s="1"/>
      <c r="E34" s="3"/>
      <c r="F34" s="3"/>
      <c r="G34" s="3"/>
      <c r="H34" s="3"/>
      <c r="I34" s="3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s="2" customFormat="1" ht="14.25" x14ac:dyDescent="0.15">
      <c r="A35" s="1"/>
      <c r="B35" s="1"/>
      <c r="C35" s="1"/>
      <c r="D35" s="3"/>
      <c r="E35" s="3"/>
      <c r="F35" s="3"/>
      <c r="G35" s="3"/>
      <c r="H35" s="3"/>
      <c r="I35" s="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s="2" customFormat="1" ht="14.25" x14ac:dyDescent="0.15">
      <c r="A36" s="1"/>
      <c r="B36" s="1"/>
      <c r="C36" s="1"/>
      <c r="D36" s="1"/>
      <c r="E36" s="3"/>
      <c r="F36" s="3"/>
      <c r="G36" s="3"/>
      <c r="H36" s="3"/>
      <c r="I36" s="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s="2" customFormat="1" ht="17.25" x14ac:dyDescent="0.2">
      <c r="A37" s="1"/>
      <c r="B37" s="1"/>
      <c r="C37" s="5"/>
      <c r="D37" s="1"/>
      <c r="E37" s="32" t="s">
        <v>19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1"/>
      <c r="Q37" s="1"/>
      <c r="R37" s="1"/>
      <c r="S37" s="1"/>
      <c r="T37" s="1"/>
      <c r="U37" s="1"/>
      <c r="V37" s="1"/>
      <c r="W37" s="1"/>
    </row>
    <row r="38" spans="1:23" s="2" customForma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s="2" customFormat="1" ht="13.5" customHeight="1" x14ac:dyDescent="0.15">
      <c r="A39" s="1"/>
      <c r="B39" s="1"/>
      <c r="C39" s="1"/>
      <c r="D39" s="1"/>
      <c r="E39" s="19"/>
      <c r="F39" s="19"/>
      <c r="G39" s="19"/>
      <c r="H39" s="19"/>
      <c r="I39" s="19"/>
      <c r="J39" s="19"/>
      <c r="K39" s="19"/>
      <c r="L39" s="19"/>
      <c r="M39" s="19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s="2" customFormat="1" ht="17.25" x14ac:dyDescent="0.15">
      <c r="A40" s="1"/>
      <c r="B40" s="1"/>
      <c r="C40" s="1"/>
      <c r="D40" s="11"/>
      <c r="E40" s="19"/>
      <c r="F40" s="19"/>
      <c r="G40" s="19"/>
      <c r="H40" s="19"/>
      <c r="I40" s="19"/>
      <c r="J40" s="19"/>
      <c r="K40" s="19"/>
      <c r="L40" s="19"/>
      <c r="M40" s="19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s="2" customForma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s="2" customForma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s="2" customFormat="1" ht="14.25" x14ac:dyDescent="0.15">
      <c r="A43" s="1"/>
      <c r="B43" s="1"/>
      <c r="C43" s="1"/>
      <c r="D43" s="3"/>
      <c r="E43" s="3"/>
      <c r="F43" s="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s="2" customFormat="1" ht="14.25" x14ac:dyDescent="0.15">
      <c r="A44" s="1"/>
      <c r="B44" s="1"/>
      <c r="C44" s="3"/>
      <c r="D44" s="3"/>
      <c r="E44" s="3"/>
      <c r="F44" s="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s="2" customFormat="1" ht="14.25" x14ac:dyDescent="0.15">
      <c r="A45" s="1"/>
      <c r="B45" s="1"/>
      <c r="C45" s="3"/>
      <c r="D45" s="1"/>
      <c r="E45" s="3"/>
      <c r="F45" s="3"/>
      <c r="G45" s="3" t="s">
        <v>9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s="2" customForma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s="2" customForma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s="2" customFormat="1" ht="14.25" x14ac:dyDescent="0.15">
      <c r="A48" s="1"/>
      <c r="B48" s="1"/>
      <c r="C48" s="3" t="s">
        <v>10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s="2" customForma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s="2" customFormat="1" ht="14.25" x14ac:dyDescent="0.15">
      <c r="A50" s="1"/>
      <c r="B50" s="1"/>
      <c r="C50" s="1"/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s="2" customFormat="1" ht="14.25" x14ac:dyDescent="0.15">
      <c r="A51" s="1"/>
      <c r="B51" s="1"/>
      <c r="C51" s="1"/>
      <c r="D51" s="1"/>
      <c r="E51" s="1"/>
      <c r="F51" s="1"/>
      <c r="G51" s="3" t="s">
        <v>11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 t="s">
        <v>12</v>
      </c>
      <c r="U51" s="1"/>
      <c r="V51" s="1"/>
      <c r="W51" s="1"/>
    </row>
    <row r="52" spans="1:23" s="2" customForma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1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</row>
    <row r="54" spans="1:23" x14ac:dyDescent="0.1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1:23" ht="17.25" hidden="1" x14ac:dyDescent="0.1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1:23" ht="14.25" hidden="1" customHeight="1" x14ac:dyDescent="0.1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1:23" ht="14.25" hidden="1" x14ac:dyDescent="0.15">
      <c r="A57" s="12"/>
      <c r="B57" s="15"/>
      <c r="C57" s="12"/>
      <c r="D57" s="12"/>
      <c r="E57" s="12"/>
      <c r="F57" s="12"/>
      <c r="G57" s="12"/>
      <c r="H57" s="12"/>
      <c r="I57" s="33" t="s">
        <v>13</v>
      </c>
      <c r="J57" s="34"/>
      <c r="K57" s="34"/>
      <c r="L57" s="34"/>
      <c r="M57" s="34"/>
      <c r="N57" s="34"/>
      <c r="O57" s="34"/>
      <c r="P57" s="12"/>
      <c r="Q57" s="12"/>
      <c r="R57" s="12"/>
      <c r="S57" s="12"/>
      <c r="T57" s="12"/>
      <c r="U57" s="12"/>
      <c r="V57" s="12"/>
      <c r="W57" s="12"/>
    </row>
    <row r="58" spans="1:23" ht="14.25" hidden="1" x14ac:dyDescent="0.15">
      <c r="A58" s="12"/>
      <c r="B58" s="15"/>
      <c r="C58" s="12"/>
      <c r="D58" s="12"/>
      <c r="E58" s="12"/>
      <c r="F58" s="12"/>
      <c r="G58" s="12"/>
      <c r="H58" s="12"/>
      <c r="I58" s="35"/>
      <c r="J58" s="35"/>
      <c r="K58" s="35"/>
      <c r="L58" s="35"/>
      <c r="M58" s="35"/>
      <c r="N58" s="35"/>
      <c r="O58" s="35"/>
      <c r="P58" s="12"/>
      <c r="Q58" s="12"/>
      <c r="R58" s="12"/>
      <c r="S58" s="12"/>
      <c r="T58" s="12"/>
      <c r="U58" s="12"/>
      <c r="V58" s="12"/>
      <c r="W58" s="12"/>
    </row>
    <row r="59" spans="1:23" ht="14.25" hidden="1" x14ac:dyDescent="0.15">
      <c r="A59" s="12"/>
      <c r="B59" s="15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</row>
    <row r="60" spans="1:23" ht="14.25" hidden="1" x14ac:dyDescent="0.15">
      <c r="A60" s="12"/>
      <c r="B60" s="15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</row>
    <row r="61" spans="1:23" ht="14.25" hidden="1" x14ac:dyDescent="0.15">
      <c r="A61" s="12"/>
      <c r="B61" s="15"/>
      <c r="C61" s="12"/>
      <c r="D61" s="12"/>
      <c r="E61" s="25" t="s">
        <v>14</v>
      </c>
      <c r="F61" s="26"/>
      <c r="G61" s="26"/>
      <c r="H61" s="12"/>
      <c r="I61" s="27" t="e">
        <f>#REF!</f>
        <v>#REF!</v>
      </c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12"/>
      <c r="W61" s="12"/>
    </row>
    <row r="62" spans="1:23" ht="14.25" hidden="1" x14ac:dyDescent="0.15">
      <c r="A62" s="12"/>
      <c r="B62" s="15"/>
      <c r="C62" s="12"/>
      <c r="D62" s="12"/>
      <c r="E62" s="26"/>
      <c r="F62" s="26"/>
      <c r="G62" s="26"/>
      <c r="H62" s="12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12"/>
      <c r="W62" s="12"/>
    </row>
    <row r="63" spans="1:23" ht="14.25" hidden="1" x14ac:dyDescent="0.15">
      <c r="A63" s="12"/>
      <c r="B63" s="15"/>
      <c r="C63" s="12"/>
      <c r="D63" s="12"/>
      <c r="E63" s="25" t="s">
        <v>2</v>
      </c>
      <c r="F63" s="26"/>
      <c r="G63" s="26"/>
      <c r="H63" s="12"/>
      <c r="I63" s="27" t="e">
        <f>#REF!</f>
        <v>#REF!</v>
      </c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12"/>
      <c r="W63" s="12"/>
    </row>
    <row r="64" spans="1:23" ht="14.25" hidden="1" x14ac:dyDescent="0.15">
      <c r="A64" s="12"/>
      <c r="B64" s="15"/>
      <c r="C64" s="12"/>
      <c r="D64" s="12"/>
      <c r="E64" s="26"/>
      <c r="F64" s="26"/>
      <c r="G64" s="26"/>
      <c r="H64" s="12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12"/>
      <c r="W64" s="12"/>
    </row>
    <row r="65" spans="1:23" ht="14.25" hidden="1" x14ac:dyDescent="0.15">
      <c r="A65" s="12"/>
      <c r="B65" s="15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</row>
    <row r="66" spans="1:23" ht="14.25" hidden="1" x14ac:dyDescent="0.15">
      <c r="A66" s="12"/>
      <c r="B66" s="15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</row>
    <row r="67" spans="1:23" ht="14.25" hidden="1" x14ac:dyDescent="0.15">
      <c r="A67" s="12"/>
      <c r="B67" s="15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ht="14.25" hidden="1" x14ac:dyDescent="0.15">
      <c r="A68" s="12"/>
      <c r="B68" s="15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ht="14.25" hidden="1" x14ac:dyDescent="0.15">
      <c r="A69" s="12"/>
      <c r="B69" s="15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1:23" ht="14.25" hidden="1" x14ac:dyDescent="0.15">
      <c r="A70" s="12"/>
      <c r="B70" s="15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 ht="14.25" hidden="1" x14ac:dyDescent="0.15">
      <c r="A71" s="12"/>
      <c r="B71" s="15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</row>
    <row r="72" spans="1:23" ht="14.25" hidden="1" x14ac:dyDescent="0.15">
      <c r="A72" s="12"/>
      <c r="B72" s="15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</row>
    <row r="73" spans="1:23" ht="14.25" hidden="1" x14ac:dyDescent="0.15">
      <c r="A73" s="12"/>
      <c r="B73" s="15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</row>
    <row r="74" spans="1:23" ht="14.25" hidden="1" x14ac:dyDescent="0.15">
      <c r="A74" s="12"/>
      <c r="B74" s="15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ht="14.25" hidden="1" x14ac:dyDescent="0.15">
      <c r="A75" s="12"/>
      <c r="B75" s="15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29" t="e">
        <f>#REF!</f>
        <v>#REF!</v>
      </c>
      <c r="N75" s="24"/>
      <c r="O75" s="24"/>
      <c r="P75" s="29" t="e">
        <f>#REF!</f>
        <v>#REF!</v>
      </c>
      <c r="Q75" s="24"/>
      <c r="R75" s="24"/>
      <c r="S75" s="29" t="e">
        <f>#REF!</f>
        <v>#REF!</v>
      </c>
      <c r="T75" s="24"/>
      <c r="U75" s="24"/>
      <c r="V75" s="12"/>
      <c r="W75" s="12"/>
    </row>
    <row r="76" spans="1:23" ht="14.25" hidden="1" x14ac:dyDescent="0.15">
      <c r="A76" s="12"/>
      <c r="B76" s="15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24"/>
      <c r="N76" s="24"/>
      <c r="O76" s="24"/>
      <c r="P76" s="24"/>
      <c r="Q76" s="24"/>
      <c r="R76" s="24"/>
      <c r="S76" s="24"/>
      <c r="T76" s="24"/>
      <c r="U76" s="24"/>
      <c r="V76" s="12"/>
      <c r="W76" s="12"/>
    </row>
    <row r="77" spans="1:23" ht="22.5" hidden="1" customHeight="1" x14ac:dyDescent="0.15">
      <c r="A77" s="12"/>
      <c r="B77" s="15"/>
      <c r="C77" s="12"/>
      <c r="D77" s="30" t="s">
        <v>15</v>
      </c>
      <c r="E77" s="31"/>
      <c r="F77" s="31"/>
      <c r="G77" s="31"/>
      <c r="H77" s="31"/>
      <c r="I77" s="12"/>
      <c r="J77" s="12"/>
      <c r="K77" s="12"/>
      <c r="L77" s="12"/>
      <c r="M77" s="29" t="e">
        <f>#REF!</f>
        <v>#REF!</v>
      </c>
      <c r="N77" s="29"/>
      <c r="O77" s="24"/>
      <c r="P77" s="29" t="e">
        <f>#REF!</f>
        <v>#REF!</v>
      </c>
      <c r="Q77" s="29"/>
      <c r="R77" s="24"/>
      <c r="S77" s="29" t="e">
        <f>#REF!</f>
        <v>#REF!</v>
      </c>
      <c r="T77" s="29"/>
      <c r="U77" s="24"/>
      <c r="V77" s="12"/>
      <c r="W77" s="12"/>
    </row>
    <row r="78" spans="1:23" ht="14.25" hidden="1" x14ac:dyDescent="0.15">
      <c r="A78" s="12"/>
      <c r="B78" s="15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</row>
    <row r="79" spans="1:23" ht="14.25" hidden="1" x14ac:dyDescent="0.15">
      <c r="A79" s="12"/>
      <c r="B79" s="15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</row>
    <row r="80" spans="1:23" ht="14.25" hidden="1" x14ac:dyDescent="0.15">
      <c r="A80" s="12"/>
      <c r="B80" s="15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</row>
    <row r="81" spans="1:23" ht="14.25" hidden="1" x14ac:dyDescent="0.15">
      <c r="A81" s="12"/>
      <c r="B81" s="15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 ht="14.25" hidden="1" x14ac:dyDescent="0.15">
      <c r="A82" s="12"/>
      <c r="B82" s="15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3" ht="14.25" hidden="1" x14ac:dyDescent="0.15">
      <c r="A83" s="12"/>
      <c r="B83" s="15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</row>
    <row r="84" spans="1:23" ht="14.25" hidden="1" x14ac:dyDescent="0.15">
      <c r="A84" s="12"/>
      <c r="B84" s="15"/>
      <c r="C84" s="12"/>
      <c r="D84" s="20" t="s">
        <v>16</v>
      </c>
      <c r="E84" s="20"/>
      <c r="F84" s="20"/>
      <c r="G84" s="20"/>
      <c r="H84" s="20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</row>
    <row r="85" spans="1:23" ht="14.25" hidden="1" x14ac:dyDescent="0.15">
      <c r="A85" s="12"/>
      <c r="B85" s="15"/>
      <c r="C85" s="12"/>
      <c r="D85" s="21"/>
      <c r="E85" s="21"/>
      <c r="F85" s="21"/>
      <c r="G85" s="21"/>
      <c r="H85" s="21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</row>
    <row r="86" spans="1:23" ht="14.25" hidden="1" x14ac:dyDescent="0.15">
      <c r="A86" s="12"/>
      <c r="B86" s="15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</row>
    <row r="87" spans="1:23" ht="14.25" hidden="1" x14ac:dyDescent="0.15">
      <c r="A87" s="12"/>
      <c r="B87" s="15"/>
      <c r="C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</row>
    <row r="88" spans="1:23" ht="14.25" hidden="1" x14ac:dyDescent="0.15">
      <c r="A88" s="12"/>
      <c r="B88" s="15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</row>
    <row r="89" spans="1:23" ht="14.25" hidden="1" x14ac:dyDescent="0.15">
      <c r="A89" s="12"/>
      <c r="B89" s="15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</row>
    <row r="90" spans="1:23" ht="14.25" hidden="1" x14ac:dyDescent="0.15">
      <c r="A90" s="12"/>
      <c r="B90" s="15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1:23" ht="14.25" hidden="1" x14ac:dyDescent="0.15">
      <c r="A91" s="12"/>
      <c r="B91" s="15"/>
      <c r="C91" s="12"/>
      <c r="D91" s="12"/>
      <c r="E91" s="12"/>
      <c r="F91" s="12"/>
      <c r="G91" s="12"/>
      <c r="H91" s="12"/>
      <c r="I91" s="12"/>
      <c r="J91" s="22" t="s">
        <v>17</v>
      </c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12"/>
      <c r="W91" s="12"/>
    </row>
    <row r="92" spans="1:23" ht="14.25" hidden="1" x14ac:dyDescent="0.15">
      <c r="A92" s="12"/>
      <c r="B92" s="15"/>
      <c r="C92" s="12"/>
      <c r="D92" s="12"/>
      <c r="E92" s="12"/>
      <c r="F92" s="12"/>
      <c r="G92" s="12"/>
      <c r="H92" s="12"/>
      <c r="I92" s="12"/>
      <c r="J92" s="15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</row>
    <row r="93" spans="1:23" ht="14.25" hidden="1" x14ac:dyDescent="0.15">
      <c r="A93" s="12"/>
      <c r="B93" s="15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</row>
    <row r="94" spans="1:23" ht="14.25" hidden="1" x14ac:dyDescent="0.15">
      <c r="A94" s="12"/>
      <c r="B94" s="15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</row>
    <row r="95" spans="1:23" ht="14.25" hidden="1" x14ac:dyDescent="0.15">
      <c r="A95" s="12"/>
      <c r="B95" s="15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</row>
    <row r="96" spans="1:23" ht="14.25" hidden="1" x14ac:dyDescent="0.15">
      <c r="A96" s="12"/>
      <c r="B96" s="15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</row>
    <row r="97" spans="1:23" ht="14.25" hidden="1" x14ac:dyDescent="0.15">
      <c r="A97" s="12"/>
      <c r="B97" s="15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</row>
    <row r="98" spans="1:23" ht="14.25" hidden="1" x14ac:dyDescent="0.15">
      <c r="A98" s="12"/>
      <c r="B98" s="15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</row>
    <row r="99" spans="1:23" ht="14.25" hidden="1" x14ac:dyDescent="0.15">
      <c r="A99" s="12"/>
      <c r="B99" s="15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</row>
    <row r="100" spans="1:23" ht="14.25" hidden="1" x14ac:dyDescent="0.15">
      <c r="A100" s="12"/>
      <c r="B100" s="15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</row>
    <row r="101" spans="1:23" ht="9.75" hidden="1" customHeight="1" x14ac:dyDescent="0.15">
      <c r="A101" s="12"/>
      <c r="B101" s="15"/>
      <c r="C101" s="12"/>
      <c r="D101" s="12"/>
      <c r="E101" s="12"/>
      <c r="F101" s="12"/>
      <c r="G101" s="23" t="s">
        <v>18</v>
      </c>
      <c r="H101" s="24"/>
      <c r="I101" s="24"/>
      <c r="J101" s="24"/>
      <c r="K101" s="24"/>
      <c r="L101" s="24"/>
      <c r="M101" s="24"/>
      <c r="N101" s="12"/>
      <c r="O101" s="12"/>
      <c r="P101" s="12"/>
      <c r="Q101" s="12"/>
      <c r="R101" s="12"/>
      <c r="S101" s="12"/>
      <c r="T101" s="12"/>
      <c r="U101" s="12"/>
      <c r="V101" s="12"/>
      <c r="W101" s="12"/>
    </row>
    <row r="102" spans="1:23" ht="19.5" hidden="1" customHeight="1" x14ac:dyDescent="0.2">
      <c r="A102" s="12"/>
      <c r="B102" s="15"/>
      <c r="C102" s="12"/>
      <c r="D102" s="12"/>
      <c r="E102" s="16"/>
      <c r="F102" s="16"/>
      <c r="G102" s="24"/>
      <c r="H102" s="24"/>
      <c r="I102" s="24"/>
      <c r="J102" s="24"/>
      <c r="K102" s="24"/>
      <c r="L102" s="24"/>
      <c r="M102" s="24"/>
      <c r="N102" s="12"/>
      <c r="O102" s="12"/>
      <c r="P102" s="12"/>
      <c r="Q102" s="12"/>
      <c r="R102" s="12"/>
      <c r="S102" s="12"/>
      <c r="T102" s="12"/>
      <c r="U102" s="12"/>
      <c r="V102" s="12"/>
      <c r="W102" s="12"/>
    </row>
    <row r="103" spans="1:23" ht="14.25" hidden="1" x14ac:dyDescent="0.15">
      <c r="A103" s="12"/>
      <c r="B103" s="15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</row>
    <row r="104" spans="1:23" ht="14.25" hidden="1" x14ac:dyDescent="0.15">
      <c r="A104" s="12"/>
      <c r="B104" s="15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</row>
    <row r="105" spans="1:23" ht="14.25" hidden="1" x14ac:dyDescent="0.15">
      <c r="A105" s="12"/>
      <c r="B105" s="15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</row>
    <row r="106" spans="1:23" ht="14.25" hidden="1" x14ac:dyDescent="0.15">
      <c r="A106" s="12"/>
      <c r="B106" s="15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</row>
    <row r="107" spans="1:23" ht="14.25" hidden="1" x14ac:dyDescent="0.15">
      <c r="A107" s="12"/>
      <c r="B107" s="15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</row>
    <row r="108" spans="1:23" ht="14.25" hidden="1" x14ac:dyDescent="0.15">
      <c r="A108" s="12"/>
      <c r="B108" s="15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</row>
    <row r="109" spans="1:23" ht="14.25" hidden="1" x14ac:dyDescent="0.15">
      <c r="A109" s="12"/>
      <c r="B109" s="15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</row>
    <row r="110" spans="1:23" ht="14.25" hidden="1" x14ac:dyDescent="0.15">
      <c r="A110" s="12"/>
      <c r="B110" s="15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</row>
    <row r="111" spans="1:23" x14ac:dyDescent="0.1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</row>
    <row r="112" spans="1:23" x14ac:dyDescent="0.1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</row>
    <row r="113" spans="1:23" x14ac:dyDescent="0.1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</row>
    <row r="114" spans="1:23" x14ac:dyDescent="0.1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</row>
    <row r="115" spans="1:23" x14ac:dyDescent="0.1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</row>
    <row r="116" spans="1:23" x14ac:dyDescent="0.1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</row>
    <row r="117" spans="1:23" x14ac:dyDescent="0.1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</row>
    <row r="118" spans="1:23" x14ac:dyDescent="0.1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</row>
    <row r="119" spans="1:23" x14ac:dyDescent="0.1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</row>
    <row r="120" spans="1:23" x14ac:dyDescent="0.1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</row>
    <row r="121" spans="1:23" x14ac:dyDescent="0.1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</row>
    <row r="122" spans="1:23" x14ac:dyDescent="0.1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</row>
    <row r="123" spans="1:23" x14ac:dyDescent="0.1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</row>
    <row r="124" spans="1:23" x14ac:dyDescent="0.1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</row>
    <row r="125" spans="1:23" x14ac:dyDescent="0.1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</row>
    <row r="126" spans="1:23" x14ac:dyDescent="0.1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</row>
    <row r="127" spans="1:23" x14ac:dyDescent="0.1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</row>
    <row r="128" spans="1:23" x14ac:dyDescent="0.1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</row>
    <row r="129" spans="1:23" x14ac:dyDescent="0.1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</row>
    <row r="130" spans="1:23" x14ac:dyDescent="0.1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</row>
    <row r="131" spans="1:23" x14ac:dyDescent="0.1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</row>
    <row r="132" spans="1:23" x14ac:dyDescent="0.1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</row>
    <row r="133" spans="1:23" x14ac:dyDescent="0.1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</row>
    <row r="134" spans="1:23" x14ac:dyDescent="0.1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</row>
    <row r="135" spans="1:23" x14ac:dyDescent="0.1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</row>
    <row r="136" spans="1:23" x14ac:dyDescent="0.1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</row>
    <row r="137" spans="1:23" x14ac:dyDescent="0.1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</row>
    <row r="138" spans="1:23" x14ac:dyDescent="0.1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</row>
    <row r="139" spans="1:23" x14ac:dyDescent="0.1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</row>
    <row r="140" spans="1:23" x14ac:dyDescent="0.1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</row>
    <row r="141" spans="1:23" x14ac:dyDescent="0.1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</row>
    <row r="142" spans="1:23" x14ac:dyDescent="0.1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</row>
    <row r="143" spans="1:23" x14ac:dyDescent="0.1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</row>
    <row r="144" spans="1:23" x14ac:dyDescent="0.1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</row>
    <row r="145" spans="1:23" x14ac:dyDescent="0.1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</row>
    <row r="146" spans="1:23" x14ac:dyDescent="0.1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</row>
    <row r="147" spans="1:23" x14ac:dyDescent="0.1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</row>
    <row r="148" spans="1:23" x14ac:dyDescent="0.1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</row>
    <row r="149" spans="1:23" x14ac:dyDescent="0.1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</row>
    <row r="150" spans="1:23" x14ac:dyDescent="0.1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</row>
    <row r="151" spans="1:23" x14ac:dyDescent="0.1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</row>
    <row r="152" spans="1:23" x14ac:dyDescent="0.1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</row>
    <row r="153" spans="1:23" x14ac:dyDescent="0.1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</row>
    <row r="154" spans="1:23" x14ac:dyDescent="0.1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</row>
    <row r="155" spans="1:23" x14ac:dyDescent="0.1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</row>
    <row r="156" spans="1:23" x14ac:dyDescent="0.1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</row>
    <row r="157" spans="1:23" x14ac:dyDescent="0.1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</row>
    <row r="158" spans="1:23" x14ac:dyDescent="0.1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</row>
    <row r="159" spans="1:23" x14ac:dyDescent="0.1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</row>
    <row r="160" spans="1:23" x14ac:dyDescent="0.1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</row>
    <row r="161" spans="1:23" x14ac:dyDescent="0.1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</row>
    <row r="162" spans="1:23" x14ac:dyDescent="0.1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</row>
    <row r="163" spans="1:23" x14ac:dyDescent="0.1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</row>
    <row r="164" spans="1:23" x14ac:dyDescent="0.1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</row>
    <row r="165" spans="1:23" x14ac:dyDescent="0.1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</row>
    <row r="166" spans="1:23" x14ac:dyDescent="0.1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</row>
    <row r="167" spans="1:23" x14ac:dyDescent="0.1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</row>
    <row r="168" spans="1:23" x14ac:dyDescent="0.1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</row>
    <row r="169" spans="1:23" x14ac:dyDescent="0.1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</row>
    <row r="170" spans="1:23" x14ac:dyDescent="0.1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</row>
    <row r="171" spans="1:23" x14ac:dyDescent="0.1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</row>
    <row r="172" spans="1:23" x14ac:dyDescent="0.1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</row>
    <row r="173" spans="1:23" x14ac:dyDescent="0.1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</row>
    <row r="174" spans="1:23" x14ac:dyDescent="0.1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</row>
    <row r="175" spans="1:23" x14ac:dyDescent="0.1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</row>
    <row r="176" spans="1:23" x14ac:dyDescent="0.1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</row>
    <row r="177" spans="1:23" x14ac:dyDescent="0.1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</row>
    <row r="178" spans="1:23" x14ac:dyDescent="0.1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</row>
    <row r="179" spans="1:23" x14ac:dyDescent="0.1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</row>
    <row r="180" spans="1:23" x14ac:dyDescent="0.1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</row>
    <row r="181" spans="1:23" x14ac:dyDescent="0.1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</row>
    <row r="182" spans="1:23" x14ac:dyDescent="0.1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</row>
    <row r="183" spans="1:23" x14ac:dyDescent="0.1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</row>
    <row r="184" spans="1:23" x14ac:dyDescent="0.1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</row>
    <row r="185" spans="1:23" x14ac:dyDescent="0.1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</row>
    <row r="186" spans="1:23" x14ac:dyDescent="0.1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</row>
    <row r="187" spans="1:23" x14ac:dyDescent="0.1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</row>
    <row r="188" spans="1:23" x14ac:dyDescent="0.1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</row>
    <row r="189" spans="1:23" x14ac:dyDescent="0.1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</row>
    <row r="190" spans="1:23" x14ac:dyDescent="0.1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</row>
    <row r="191" spans="1:23" x14ac:dyDescent="0.1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</row>
    <row r="192" spans="1:23" x14ac:dyDescent="0.1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</row>
    <row r="193" spans="1:23" x14ac:dyDescent="0.1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</row>
    <row r="194" spans="1:23" x14ac:dyDescent="0.1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</row>
    <row r="195" spans="1:23" x14ac:dyDescent="0.1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</row>
    <row r="196" spans="1:23" x14ac:dyDescent="0.1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</row>
    <row r="197" spans="1:23" x14ac:dyDescent="0.1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</row>
    <row r="198" spans="1:23" x14ac:dyDescent="0.1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</row>
    <row r="199" spans="1:23" x14ac:dyDescent="0.1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</row>
    <row r="200" spans="1:23" x14ac:dyDescent="0.1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</row>
    <row r="201" spans="1:23" x14ac:dyDescent="0.1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</row>
    <row r="202" spans="1:23" x14ac:dyDescent="0.1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</row>
    <row r="203" spans="1:23" x14ac:dyDescent="0.1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</row>
    <row r="204" spans="1:23" x14ac:dyDescent="0.1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</row>
    <row r="205" spans="1:23" x14ac:dyDescent="0.1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</row>
    <row r="206" spans="1:23" x14ac:dyDescent="0.1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</row>
    <row r="207" spans="1:23" x14ac:dyDescent="0.1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</row>
    <row r="208" spans="1:23" x14ac:dyDescent="0.1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</row>
    <row r="209" spans="1:23" x14ac:dyDescent="0.1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</row>
    <row r="210" spans="1:23" x14ac:dyDescent="0.1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</row>
    <row r="211" spans="1:23" x14ac:dyDescent="0.1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</row>
    <row r="212" spans="1:23" x14ac:dyDescent="0.1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</row>
    <row r="213" spans="1:23" x14ac:dyDescent="0.1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</row>
    <row r="214" spans="1:23" x14ac:dyDescent="0.1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</row>
  </sheetData>
  <mergeCells count="33">
    <mergeCell ref="X1:X27"/>
    <mergeCell ref="I4:P4"/>
    <mergeCell ref="L6:N6"/>
    <mergeCell ref="H7:W7"/>
    <mergeCell ref="C10:F10"/>
    <mergeCell ref="C13:F13"/>
    <mergeCell ref="E25:W25"/>
    <mergeCell ref="H10:P10"/>
    <mergeCell ref="B16:B17"/>
    <mergeCell ref="C16:F17"/>
    <mergeCell ref="H16:P17"/>
    <mergeCell ref="B20:B21"/>
    <mergeCell ref="C20:F21"/>
    <mergeCell ref="H20:S21"/>
    <mergeCell ref="E37:O37"/>
    <mergeCell ref="I57:O58"/>
    <mergeCell ref="E61:G62"/>
    <mergeCell ref="I61:U62"/>
    <mergeCell ref="H13:P13"/>
    <mergeCell ref="E28:W28"/>
    <mergeCell ref="C33:O33"/>
    <mergeCell ref="D84:H85"/>
    <mergeCell ref="J91:U91"/>
    <mergeCell ref="G101:M102"/>
    <mergeCell ref="E63:G64"/>
    <mergeCell ref="I63:U64"/>
    <mergeCell ref="M75:O76"/>
    <mergeCell ref="P75:R76"/>
    <mergeCell ref="S75:U76"/>
    <mergeCell ref="D77:H77"/>
    <mergeCell ref="M77:O77"/>
    <mergeCell ref="P77:R77"/>
    <mergeCell ref="S77:U77"/>
  </mergeCells>
  <phoneticPr fontId="2"/>
  <pageMargins left="0.39370078740157483" right="0.39370078740157483" top="0.51181102362204722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業務完了届（委託）</vt:lpstr>
      <vt:lpstr>'業務完了届（委託）'!Print_Area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西宮市役所</dc:creator>
  <cp:lastModifiedBy>西宮市役所</cp:lastModifiedBy>
  <dcterms:created xsi:type="dcterms:W3CDTF">2021-04-30T00:53:49Z</dcterms:created>
  <dcterms:modified xsi:type="dcterms:W3CDTF">2021-04-30T01:43:36Z</dcterms:modified>
</cp:coreProperties>
</file>